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uventud Juarez\Desktop\TRANSPARENCIA 2020\1er Trim 2020\Formato XV\"/>
    </mc:Choice>
  </mc:AlternateContent>
  <xr:revisionPtr revIDLastSave="0" documentId="13_ncr:1_{46E72163-0AF5-41B5-98A4-583265F63BE4}" xr6:coauthVersionLast="45" xr6:coauthVersionMax="45" xr10:uidLastSave="{00000000-0000-0000-0000-000000000000}"/>
  <bookViews>
    <workbookView xWindow="-120" yWindow="-120" windowWidth="24240" windowHeight="13140" tabRatio="92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<sst xmlns="http://schemas.openxmlformats.org/spreadsheetml/2006/main" count="265" uniqueCount="192">
  <si>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</si>
  <si>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</si>
  <si>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</si>
  <si>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</si>
  <si>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</si>
  <si>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</si>
  <si>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</si>
  <si>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</si>
  <si>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</si>
  <si>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</si>
  <si>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</si>
  <si>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</si>
  <si>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</si>
  <si>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</si>
  <si>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</si>
  <si>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</si>
  <si>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</si>
  <si>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</si>
  <si>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</si>
  <si>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</si>
  <si>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</si>
  <si>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</si>
  <si>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</si>
  <si>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</si>
  <si>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</si>
  <si>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</si>
  <si>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</si>
  <si>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</si>
  <si>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</si>
  <si>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</si>
  <si>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</si>
  <si>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</si>
  <si>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</si>
  <si>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</si>
  <si>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</si>
  <si>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</si>
  <si>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</si>
  <si>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</si>
  <si>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</si>
  <si>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</si>
  <si>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</si>
  <si>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</si>
  <si>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</si>
  <si>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</si>
  <si>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</si>
  <si>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</si>
  <si>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</si>
  <si>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</si>
  <si>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</si>
  <si>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</si>
  <si>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</si>
  <si>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</si>
  <si>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</si>
  <si>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</si>
  <si>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</si>
  <si>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</si>
  <si>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</si>
  <si>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</si>
  <si>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</si>
  <si>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</si>
  <si>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</si>
  <si>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</si>
  <si>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</si>
  <si>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</si>
  <si>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</si>
  <si>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</si>
  <si>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</si>
  <si>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</si>
  <si>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</si>
  <si>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</si>
  <si>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</si>
  <si>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</si>
  <si>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</si>
  <si>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</si>
  <si>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</si>
  <si>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</si>
  <si>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</si>
  <si>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</si>
  <si>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</si>
  <si>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</si>
  <si>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</si>
  <si>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</si>
  <si>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</si>
  <si>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</si>
  <si>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</si>
  <si>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</si>
  <si>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</si>
  <si>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</si>
  <si>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</si>
  <si>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</si>
  <si>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</si>
  <si>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</si>
  <si>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</si>
  <si>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</si>
  <si>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</si>
  <si>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</si>
  <si>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</si>
  <si>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</si>
  <si>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</si>
  <si>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</si>
  <si>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</si>
  <si>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</si>
  <si>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</si>
  <si>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</si>
  <si>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</si>
  <si>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</si>
  <si>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</si>
  <si>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</si>
  <si>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</si>
  <si>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</si>
  <si>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</si>
  <si>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</si>
  <si>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</si>
  <si>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</si>
  <si>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</si>
  <si>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</si>
  <si>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</si>
  <si>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</si>
  <si>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</si>
  <si>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</si>
  <si>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</si>
  <si>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</si>
  <si>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</si>
  <si>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</si>
  <si>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</si>
  <si>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</si>
  <si>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</si>
  <si>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</si>
  <si>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</si>
  <si>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</si>
  <si>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</si>
  <si>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</si>
  <si>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</si>
  <si>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</si>
  <si>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</si>
  <si>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</si>
  <si>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</si>
  <si>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</si>
  <si>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</si>
  <si>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</si>
  <si>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</si>
  <si>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</si>
  <si>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</si>
  <si>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</si>
  <si>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</si>
  <si>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</si>
  <si>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</si>
  <si>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</si>
  <si>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</si>
  <si>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</si>
  <si>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</si>
  <si>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</si>
  <si>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</si>
  <si>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</si>
  <si>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</si>
  <si>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</si>
  <si>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</si>
  <si>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</si>
  <si>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</si>
  <si>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</si>
  <si>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01/01/2020</t>
  </si>
  <si>
    <t>31/03/2020</t>
  </si>
  <si>
    <t>Enero-Marzo</t>
  </si>
  <si>
    <t>Auditoria Anual</t>
  </si>
  <si>
    <t>Contraloría Municipal</t>
  </si>
  <si>
    <t>No aplica</t>
  </si>
  <si>
    <t>Apoyos economicos</t>
  </si>
  <si>
    <t>Porcentaje</t>
  </si>
  <si>
    <t>Trimestral</t>
  </si>
  <si>
    <t>anual</t>
  </si>
  <si>
    <t>Plan Municipal de Desarrollo 2018-2021</t>
  </si>
  <si>
    <t>Javier Esteban Delgadillo Barraza</t>
  </si>
  <si>
    <t>Coordinación Operativa</t>
  </si>
  <si>
    <t>Articulo3, del Reglamento del Instituto Municipal de la Juventud de Juárez</t>
  </si>
  <si>
    <t>http://www.juarez.gob.mx/2015cf/transparencia/docs.php?file=128982</t>
  </si>
  <si>
    <t>Se realizan los manuales de operación y prodecimientos para otorgar apoyos económicos y en especie a jóvenes.</t>
  </si>
  <si>
    <t>Apoyos en económicos y/o  en especie a jóvenes talentosos en el ámbito deportivo, académico, artísico o sociales otorgados.</t>
  </si>
  <si>
    <t>Fomentar los talentos socioculturales y deportivos de los jóvenes</t>
  </si>
  <si>
    <t>(TAEJT/TAP)*100</t>
  </si>
  <si>
    <t>jóvenes de 12 a 29 años de edad</t>
  </si>
  <si>
    <r>
      <rPr>
        <b/>
        <sz val="11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 xml:space="preserve"> Ser joven entre 12 y 29 años de edad. </t>
    </r>
    <r>
      <rPr>
        <b/>
        <sz val="11"/>
        <rFont val="Calibri"/>
        <family val="2"/>
        <scheme val="minor"/>
      </rPr>
      <t>2.</t>
    </r>
    <r>
      <rPr>
        <sz val="11"/>
        <rFont val="Calibri"/>
        <family val="2"/>
        <scheme val="minor"/>
      </rPr>
      <t xml:space="preserve"> solicitar apoyo económico o en especie. </t>
    </r>
    <r>
      <rPr>
        <b/>
        <sz val="11"/>
        <rFont val="Calibri"/>
        <family val="2"/>
        <scheme val="minor"/>
      </rPr>
      <t>3.</t>
    </r>
    <r>
      <rPr>
        <sz val="11"/>
        <rFont val="Calibri"/>
        <family val="2"/>
        <scheme val="minor"/>
      </rPr>
      <t xml:space="preserve"> recibir apoyo</t>
    </r>
  </si>
  <si>
    <t>no aplica</t>
  </si>
  <si>
    <t>https://drive.google.com/file/d/1_0IQOs7a7HJFwYLnT_yjl51wbQVoQSBe/view?usp=sharing</t>
  </si>
  <si>
    <t>https://drive.google.com/file/d/1O5UjnL1AFNGThLo2UF9lLtMPsTBHEx7f/view?usp=sharing</t>
  </si>
  <si>
    <t>https://drive.google.com/file/d/1Q9wHu74TQdWu4W0wt6Cv7iVdnb6VcRqX/view?usp=sharing</t>
  </si>
  <si>
    <t>3.9.26 Fomentar los talentos socioculturales y deportivos de los jóvenes</t>
  </si>
  <si>
    <t>Apoyos entregados</t>
  </si>
  <si>
    <t xml:space="preserve">Joven interesado/La madre/padre/tutor de o la adolescente interesado, acude al Instituto Municipal de la Juventud a solicitar el apoyo y llenado de solicitud. </t>
  </si>
  <si>
    <t>https://drive.google.com/file/d/1_D1OTpfceoZdeDNTgJsFipywXw33SE7N/view?usp=sharing</t>
  </si>
  <si>
    <t>https://drive.google.com/file/d/1fLv3I9r98CAi8whiTfRPXYa7XhDhwM9N/view?usp=sharing</t>
  </si>
  <si>
    <t>Coordinación Operataiva</t>
  </si>
  <si>
    <t>Solicitar en las instalaciones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</si>
</sst>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44" fontId="7" fillId="0" borderId="0" applyFont="0" applyFill="0" applyBorder="0" applyAlignment="0" applyProtection="0"/>
    <xf numFmtId="0" fontId="7" fillId="3" borderId="0"/>
    <xf numFmtId="0" fontId="7" fillId="3" borderId="0"/>
    <xf numFmtId="0" fontId="7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ill="1" applyAlignment="1"/>
    <xf numFmtId="0" fontId="4" fillId="3" borderId="0" xfId="1"/>
    <xf numFmtId="0" fontId="0" fillId="0" borderId="0" xfId="0" applyFill="1" applyAlignment="1"/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2" fontId="0" fillId="0" borderId="0" xfId="0" applyNumberFormat="1" applyFont="1" applyFill="1" applyBorder="1"/>
    <xf numFmtId="2" fontId="0" fillId="0" borderId="0" xfId="3" applyNumberFormat="1" applyFont="1" applyFill="1" applyBorder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4" fillId="0" borderId="0" xfId="1" applyFill="1"/>
    <xf numFmtId="0" fontId="3" fillId="3" borderId="0" xfId="0" applyFont="1" applyFill="1" applyAlignment="1">
      <alignment horizontal="left" vertical="center"/>
    </xf>
    <xf numFmtId="0" fontId="4" fillId="0" borderId="0" xfId="1" applyFill="1" applyBorder="1" applyAlignment="1">
      <alignment horizontal="left" vertical="center"/>
    </xf>
    <xf numFmtId="0" fontId="4" fillId="0" borderId="0" xfId="1" applyFill="1" applyBorder="1"/>
    <xf numFmtId="14" fontId="0" fillId="0" borderId="0" xfId="0" applyNumberFormat="1" applyFont="1" applyAlignment="1">
      <alignment horizontal="center"/>
    </xf>
    <xf numFmtId="0" fontId="4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Currency" xfId="3" builtinId="4"/>
    <cellStyle name="Hyperlink" xfId="1" builtinId="8"/>
    <cellStyle name="Normal" xfId="0" builtinId="0"/>
    <cellStyle name="Normal 2" xfId="2" xr:uid="{00000000-0005-0000-0000-000003000000}"/>
    <cellStyle name="Normal 3" xfId="5" xr:uid="{00000000-0005-0000-0000-000004000000}"/>
    <cellStyle name="Normal 4" xfId="4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88" name="CuadroTexto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89" name="CuadroText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08" name="CuadroTex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12" name="CuadroTex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14" name="CuadroTexto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22" name="CuadroTex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26" name="CuadroTex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30" name="CuadroTex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32" name="CuadroTexto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33" name="CuadroTexto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34" name="CuadroTexto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38" name="CuadroTexto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40" name="CuadroTexto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44" name="CuadroTexto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46" name="CuadroTexto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48" name="CuadroTexto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49" name="CuadroTexto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52" name="CuadroTexto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54" name="CuadroTexto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55" name="CuadroTexto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58" name="CuadroTexto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59" name="CuadroTexto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62" name="CuadroTexto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64" name="CuadroTexto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66" name="CuadroTexto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68" name="CuadroTexto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70" name="CuadroTexto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72" name="CuadroTexto 1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80" name="CuadroTexto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81" name="CuadroTexto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82" name="CuadroTexto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84" name="CuadroTexto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86" name="CuadroTexto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88" name="CuadroTexto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89" name="CuadroTexto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90" name="CuadroTexto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92" name="CuadroTexto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94" name="CuadroTexto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96" name="CuadroTexto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98" name="CuadroTexto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199" name="CuadroTexto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7</xdr:row>
      <xdr:rowOff>0</xdr:rowOff>
    </xdr:from>
    <xdr:ext cx="65" cy="172227"/>
    <xdr:sp macro="" textlink="">
      <xdr:nvSpPr>
        <xdr:cNvPr id="202" name="CuadroTexto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_D1OTpfceoZdeDNTgJsFipywXw33SE7N/view?usp=sharing" TargetMode="External"/><Relationship Id="rId2" Type="http://schemas.openxmlformats.org/officeDocument/2006/relationships/hyperlink" Target="https://drive.google.com/file/d/1O5UjnL1AFNGThLo2UF9lLtMPsTBHEx7f/view?usp=sharing" TargetMode="External"/><Relationship Id="rId1" Type="http://schemas.openxmlformats.org/officeDocument/2006/relationships/hyperlink" Target="http://www.juarez.gob.mx/2015cf/transparencia/docs.php?file=12898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_0IQOs7a7HJFwYLnT_yjl51wbQVoQSBe/view?usp=sharing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_0IQOs7a7HJFwYLnT_yjl51wbQVoQSBe/view?usp=sharing" TargetMode="External"/><Relationship Id="rId1" Type="http://schemas.openxmlformats.org/officeDocument/2006/relationships/hyperlink" Target="https://drive.google.com/file/d/1_0IQOs7a7HJFwYLnT_yjl51wbQVoQSBe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O2" workbookViewId="0">
      <selection activeCell="AQ8" sqref="AQ8"/>
    </sheetView>
  </sheetViews>
  <sheetFormatPr defaultColWidth="9.140625" defaultRowHeight="15" x14ac:dyDescent="0.25"/>
  <cols>
    <col min="1" max="1" width="8" bestFit="1" customWidth="1"/>
    <col min="2" max="3" width="18.85546875" customWidth="1"/>
    <col min="4" max="4" width="24.85546875" bestFit="1" customWidth="1"/>
    <col min="5" max="5" width="32.5703125" customWidth="1"/>
    <col min="6" max="6" width="21.5703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20.140625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23.42578125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0" t="s">
        <v>65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0" customFormat="1" ht="17.100000000000001" customHeight="1" x14ac:dyDescent="0.25">
      <c r="A8" s="10">
        <v>2020</v>
      </c>
      <c r="B8" s="16" t="s">
        <v>160</v>
      </c>
      <c r="C8" s="16" t="s">
        <v>161</v>
      </c>
      <c r="D8" s="10" t="s">
        <v>117</v>
      </c>
      <c r="E8" s="12" t="s">
        <v>166</v>
      </c>
      <c r="F8" s="10" t="s">
        <v>119</v>
      </c>
      <c r="G8" s="11" t="s">
        <v>171</v>
      </c>
      <c r="H8" s="10" t="s">
        <v>172</v>
      </c>
      <c r="I8" s="12" t="s">
        <v>173</v>
      </c>
      <c r="J8" s="24" t="s">
        <v>174</v>
      </c>
      <c r="K8" s="10" t="s">
        <v>120</v>
      </c>
      <c r="L8" s="13">
        <v>43831</v>
      </c>
      <c r="M8" s="13">
        <v>43921</v>
      </c>
      <c r="N8" s="11" t="s">
        <v>175</v>
      </c>
      <c r="O8" s="10">
        <v>3900</v>
      </c>
      <c r="P8" s="10">
        <v>115</v>
      </c>
      <c r="Q8" s="25" t="s">
        <v>178</v>
      </c>
      <c r="R8" s="19">
        <v>120000</v>
      </c>
      <c r="S8" s="19">
        <v>0</v>
      </c>
      <c r="T8" s="20">
        <v>7500</v>
      </c>
      <c r="U8" s="15">
        <v>0</v>
      </c>
      <c r="V8" s="15">
        <v>0</v>
      </c>
      <c r="W8" s="27" t="s">
        <v>182</v>
      </c>
      <c r="X8" s="26" t="s">
        <v>183</v>
      </c>
      <c r="Y8" s="12" t="s">
        <v>179</v>
      </c>
      <c r="Z8" s="21" t="s">
        <v>180</v>
      </c>
      <c r="AA8" s="14">
        <v>2000</v>
      </c>
      <c r="AB8" s="14">
        <v>10000</v>
      </c>
      <c r="AC8" s="10" t="s">
        <v>191</v>
      </c>
      <c r="AD8" s="22" t="s">
        <v>165</v>
      </c>
      <c r="AE8" s="22" t="s">
        <v>181</v>
      </c>
      <c r="AF8" s="12" t="s">
        <v>162</v>
      </c>
      <c r="AG8" s="23" t="s">
        <v>163</v>
      </c>
      <c r="AH8" s="12" t="s">
        <v>164</v>
      </c>
      <c r="AI8" s="18" t="s">
        <v>184</v>
      </c>
      <c r="AK8" s="10">
        <v>3900</v>
      </c>
      <c r="AL8" s="12" t="s">
        <v>187</v>
      </c>
      <c r="AM8" s="10" t="s">
        <v>120</v>
      </c>
      <c r="AN8" s="11" t="s">
        <v>120</v>
      </c>
      <c r="AO8" s="10" t="s">
        <v>120</v>
      </c>
      <c r="AP8" s="27" t="s">
        <v>188</v>
      </c>
      <c r="AQ8" s="10">
        <v>1</v>
      </c>
      <c r="AR8" s="17" t="s">
        <v>189</v>
      </c>
      <c r="AS8" s="10" t="s">
        <v>190</v>
      </c>
      <c r="AT8" s="16" t="s">
        <v>161</v>
      </c>
      <c r="AU8" s="16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J8" r:id="rId1" xr:uid="{D2E20FBA-C8AC-4CFD-9B86-F2E5B1E2A42C}"/>
    <hyperlink ref="X8" r:id="rId2" xr:uid="{17974B7A-B165-4B82-980C-6560638E6E96}"/>
    <hyperlink ref="AP8" r:id="rId3" xr:uid="{8428C1CA-83DD-4E6C-A805-4D35D238606F}"/>
    <hyperlink ref="W8" r:id="rId4" xr:uid="{82EF29D1-A394-4834-B9AE-F3A121B3870A}"/>
  </hyperlinks>
  <pageMargins left="0.7" right="0.7" top="0.75" bottom="0.75" header="0.3" footer="0.3"/>
  <pageSetup orientation="portrait" verticalDpi="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D4" sqref="D4"/>
    </sheetView>
  </sheetViews>
  <sheetFormatPr defaultColWidth="9.140625" defaultRowHeight="15" x14ac:dyDescent="0.25"/>
  <cols>
    <col min="1" max="1" width="6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3" customFormat="1" x14ac:dyDescent="0.25">
      <c r="A4" s="3">
        <v>1</v>
      </c>
      <c r="B4" s="5" t="s">
        <v>182</v>
      </c>
      <c r="C4" s="29" t="s">
        <v>182</v>
      </c>
      <c r="D4" s="28">
        <v>43831</v>
      </c>
    </row>
  </sheetData>
  <hyperlinks>
    <hyperlink ref="B4" r:id="rId1" xr:uid="{1A4DB9FC-AD47-48DC-98BE-ECE777406745}"/>
    <hyperlink ref="C4" r:id="rId2" xr:uid="{D91AF23D-228D-490C-9DAE-2918B47039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6" bestFit="1" customWidth="1"/>
    <col min="2" max="2" width="53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3900</v>
      </c>
      <c r="B4" s="9" t="s">
        <v>177</v>
      </c>
      <c r="C4" s="9" t="s">
        <v>176</v>
      </c>
      <c r="D4" t="s">
        <v>132</v>
      </c>
      <c r="E4">
        <v>15</v>
      </c>
    </row>
  </sheetData>
  <dataValidations count="1">
    <dataValidation type="list" allowBlank="1" showErrorMessage="1" sqref="D4:D193" xr:uid="{00000000-0002-0000-0600-000000000000}">
      <formula1>Hidden_1_Tabla_3389573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K29" sqref="K29"/>
    </sheetView>
  </sheetViews>
  <sheetFormatPr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7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4">
        <v>3900</v>
      </c>
      <c r="B4" s="25" t="s">
        <v>186</v>
      </c>
      <c r="C4" s="25" t="s">
        <v>185</v>
      </c>
      <c r="D4" s="25" t="s">
        <v>178</v>
      </c>
      <c r="E4" s="7" t="s">
        <v>167</v>
      </c>
      <c r="F4" s="6" t="s">
        <v>150</v>
      </c>
      <c r="G4" s="8" t="s">
        <v>168</v>
      </c>
      <c r="H4" s="9" t="s">
        <v>169</v>
      </c>
      <c r="I4" s="9" t="s">
        <v>170</v>
      </c>
    </row>
  </sheetData>
  <dataValidations count="1">
    <dataValidation type="list" allowBlank="1" showErrorMessage="1" sqref="F4:F193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2020-05-19T18:57:22Z</dcterms:created>
  <dcterms:modified xsi:type="dcterms:W3CDTF">2020-06-26T20:49:37Z</dcterms:modified>
</cp:coreProperties>
</file>